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<sst xmlns="http://schemas.openxmlformats.org/spreadsheetml/2006/main" count="206" uniqueCount="206">
  <si>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</si>
  <si>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</si>
  <si>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</si>
  <si>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</si>
  <si>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</si>
  <si>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</si>
  <si>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</si>
  <si>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</si>
  <si>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</si>
  <si>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</si>
  <si>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一般の部 / 通過記録</t>
  </si>
  <si>
    <t>第3中継所</t>
  </si>
  <si>
    <t>町田走友会A</t>
  </si>
  <si>
    <t>佐藤　勝茂</t>
  </si>
  <si>
    <t>ｻﾄｳ　ｶﾂｼｹﾞ</t>
  </si>
  <si>
    <t>町田走友会B</t>
  </si>
  <si>
    <t>中島　正治</t>
  </si>
  <si>
    <t>ﾅｶｼﾞﾏ　ﾏｻﾊﾙ</t>
  </si>
  <si>
    <t>橋本走友会Ｂ</t>
  </si>
  <si>
    <t>佐賀　国弘</t>
  </si>
  <si>
    <t>ｻｶﾞ　ｸﾆﾋﾛ</t>
  </si>
  <si>
    <t>TEAM AGU</t>
  </si>
  <si>
    <t>田島将人</t>
  </si>
  <si>
    <t>ﾀｼﾞﾏﾏｻﾄ</t>
  </si>
  <si>
    <t>桜美林Ｔ＆Ｆクラブ</t>
  </si>
  <si>
    <t>佐藤　拓斗</t>
  </si>
  <si>
    <t>ｻﾄｳ　ﾀｸﾄ</t>
  </si>
  <si>
    <t>町田走友会C</t>
  </si>
  <si>
    <t>小林　雄三</t>
  </si>
  <si>
    <t>ｺﾊﾞﾔｼ　ﾕｳｿﾞｳ</t>
  </si>
  <si>
    <t>町田市役所</t>
  </si>
  <si>
    <t>久井　謙吾</t>
  </si>
  <si>
    <t>ﾋｻｲ　ｹﾝｺﾞ</t>
  </si>
  <si>
    <t>I・OB</t>
  </si>
  <si>
    <t>黒澤　健彦</t>
  </si>
  <si>
    <t>ｸﾛｻﾜ　ﾀｹﾋｺ</t>
  </si>
  <si>
    <t>走りっち</t>
  </si>
  <si>
    <t>矢澤克己</t>
  </si>
  <si>
    <t>ﾔｻﾞﾜｶﾂﾐ己</t>
  </si>
  <si>
    <t>相模原市役所ＲＣ</t>
  </si>
  <si>
    <t>井上　陽介</t>
  </si>
  <si>
    <t>ｲﾉｳｴ　ﾖｳｽｹ</t>
  </si>
  <si>
    <t>SB</t>
  </si>
  <si>
    <t>春日　敦史</t>
  </si>
  <si>
    <t>ｶｽｶﾞ　ｱﾂｼ</t>
  </si>
  <si>
    <t>東海大相模OB</t>
  </si>
  <si>
    <t>輿石貴洋</t>
  </si>
  <si>
    <t>コシイシタカヒロ</t>
  </si>
  <si>
    <t>SND駅伝倶楽部</t>
  </si>
  <si>
    <t>竹内　聡司</t>
  </si>
  <si>
    <t>ﾀｹｳﾁ　ｻﾄｼ</t>
  </si>
  <si>
    <t>ポコン大学</t>
  </si>
  <si>
    <t>関山　篤</t>
  </si>
  <si>
    <t>ｾｷﾔﾏ　ｱﾂｼ</t>
  </si>
  <si>
    <t>長池松木おやじＡ</t>
  </si>
  <si>
    <t>松本　哲</t>
  </si>
  <si>
    <t>マツモト　テツ</t>
  </si>
  <si>
    <t>町田市ﾄﾗｲｱｽﾛﾝ連合</t>
  </si>
  <si>
    <t>濱島　英孝</t>
  </si>
  <si>
    <t>ﾊﾏｼﾏ　ﾋﾃﾞﾀｶ</t>
  </si>
  <si>
    <t>角形</t>
  </si>
  <si>
    <t>伊藤　剛</t>
  </si>
  <si>
    <t>ｲﾄｳ　ﾀｹｼ</t>
  </si>
  <si>
    <t>バスケ with SHIMOYAMA</t>
  </si>
  <si>
    <t>門間　邦維</t>
  </si>
  <si>
    <t>ﾓﾝﾏ　ｸﾆﾕｷ</t>
  </si>
  <si>
    <t>町田走友会D</t>
  </si>
  <si>
    <t>村上　秀樹</t>
  </si>
  <si>
    <t>ﾑﾗｶﾐ　ﾋﾃﾞｷ</t>
  </si>
  <si>
    <t>ヤキニクダンシA</t>
  </si>
  <si>
    <t>伊東　修</t>
  </si>
  <si>
    <t>ｲﾄｳ　ｵｻﾑ</t>
  </si>
  <si>
    <t>神奈中町田RC白</t>
  </si>
  <si>
    <t>伴　武志</t>
  </si>
  <si>
    <t>ﾊﾞﾝ　ﾀｹｼ</t>
  </si>
  <si>
    <t>ヤキニクダンシB</t>
  </si>
  <si>
    <t>宮原　渉</t>
  </si>
  <si>
    <t>ﾐﾔﾊﾗ　ﾜﾀﾙ</t>
  </si>
  <si>
    <t>神奈中町田RC黄</t>
  </si>
  <si>
    <t>露木　英亮</t>
  </si>
  <si>
    <t>ﾂﾕｷ　ﾋﾃﾞｶﾂ</t>
  </si>
  <si>
    <t>町四ファミリー</t>
  </si>
  <si>
    <t>橋本　悠</t>
  </si>
  <si>
    <t>ﾊｼﾓﾄ　ﾕｳ</t>
  </si>
  <si>
    <t>R</t>
  </si>
  <si>
    <t>前場　博考</t>
  </si>
  <si>
    <t>ｾﾞﾝﾊﾞ ﾋﾛﾀｶ</t>
  </si>
  <si>
    <t>ＢＡＣ</t>
  </si>
  <si>
    <t>森田和彦</t>
  </si>
  <si>
    <t>ﾓﾘﾀｶｽﾞﾋｺ</t>
  </si>
  <si>
    <t>漢クリニック</t>
  </si>
  <si>
    <t>井藤　岳夫</t>
  </si>
  <si>
    <t>ｲﾄｳ　ﾀｹｵ</t>
  </si>
  <si>
    <t>気分走快Ｂ</t>
  </si>
  <si>
    <t>赤松　美歩</t>
  </si>
  <si>
    <t>ｱｶﾏﾂ　ﾐﾎ</t>
  </si>
  <si>
    <t>三輪小チーム源田</t>
  </si>
  <si>
    <t>佐々木　護</t>
  </si>
  <si>
    <t>ｻｻｷ　ﾏﾓﾙ</t>
  </si>
  <si>
    <t>由井一小ボーイズ</t>
  </si>
  <si>
    <t>丸石　淳一</t>
  </si>
  <si>
    <t>ﾏﾙｲｼ　ｼﾞｭﾝｲﾁ</t>
  </si>
  <si>
    <t>神奈中町田RC赤</t>
  </si>
  <si>
    <t>酒井　隆</t>
  </si>
  <si>
    <t>ｻｶｲ　ﾀｶｼ</t>
  </si>
  <si>
    <t>気分走快Ｃ</t>
  </si>
  <si>
    <t>長谷川　貴也</t>
  </si>
  <si>
    <t>ﾊｾｶﾞﾜ　ﾀｶﾔ</t>
  </si>
  <si>
    <t>IC部</t>
  </si>
  <si>
    <t>山口　良規</t>
  </si>
  <si>
    <t>ﾔﾏｸﾞﾁ　ﾖｼｷ</t>
  </si>
  <si>
    <t>気分走快Ａ</t>
  </si>
  <si>
    <t>山田　猛</t>
  </si>
  <si>
    <t>ﾔﾏﾀﾞ　ﾀｹﾙ</t>
  </si>
  <si>
    <t>三輪小チーム増川</t>
  </si>
  <si>
    <t>天野　寛之</t>
  </si>
  <si>
    <t>ｱﾏﾉ　ﾋﾛﾕｷ</t>
  </si>
  <si>
    <t>長池松木おやじＢ</t>
  </si>
  <si>
    <t>田辺　直樹</t>
  </si>
  <si>
    <t>ﾀﾅﾍﾞ　ﾅｵｷ</t>
  </si>
  <si>
    <t>法政二高漕艇部Ｂ</t>
  </si>
  <si>
    <t>浦田太祐</t>
  </si>
  <si>
    <t>ｳﾗﾀﾀﾞｲｽｹ</t>
  </si>
  <si>
    <t>松木小おやじの会</t>
  </si>
  <si>
    <t>北村　俊幸</t>
  </si>
  <si>
    <t>ｷﾀﾑﾗ　ﾄｼﾕｷ</t>
  </si>
  <si>
    <t>ドMクラブ　白組</t>
  </si>
  <si>
    <t>塚本　士門</t>
  </si>
  <si>
    <t>ﾂｶﾓﾄ　ｼﾓﾝ</t>
  </si>
  <si>
    <t>解析</t>
  </si>
  <si>
    <t>野田　毅</t>
  </si>
  <si>
    <t>ﾉﾀﾞ　ﾀｹｼ</t>
  </si>
  <si>
    <t>Lands‘End</t>
  </si>
  <si>
    <t>金澤 麻里子</t>
  </si>
  <si>
    <t>ｶﾅｻﾞﾜ ﾏﾘｺ</t>
  </si>
  <si>
    <t>町四ボーイズ</t>
  </si>
  <si>
    <t>西山　優紀</t>
  </si>
  <si>
    <t>ﾆｼﾔﾏ　ﾕｳｷ</t>
  </si>
  <si>
    <t>神奈中Miｘ</t>
  </si>
  <si>
    <t>斉藤　真士</t>
  </si>
  <si>
    <t>ｻｲﾄｳ　ｼﾝｼﾞ</t>
  </si>
  <si>
    <t>アールエムトラストCチーム</t>
  </si>
  <si>
    <t>渡辺幸希</t>
  </si>
  <si>
    <t>ﾜﾀﾅﾍﾞｻｷ</t>
  </si>
  <si>
    <t>ドMクラブ　赤組</t>
  </si>
  <si>
    <t>五十嵐　尚宏</t>
  </si>
  <si>
    <t>ｲｶﾞﾗｼ　ﾀｶﾋﾛ</t>
  </si>
  <si>
    <t>真光寺中学校おやじの会　A</t>
  </si>
  <si>
    <t>税所　祐巳子</t>
  </si>
  <si>
    <t>ｻｲｼｮ ﾕﾐｺ</t>
  </si>
  <si>
    <t>かんほん</t>
  </si>
  <si>
    <t>菅原　洋介</t>
  </si>
  <si>
    <t>ｽｶﾞﾜﾗ　ﾖｳｽｹ</t>
  </si>
  <si>
    <t>駒大ＢＩＳＨＯＰ</t>
  </si>
  <si>
    <t>越山　正観</t>
  </si>
  <si>
    <t>ｺｼﾔﾏ　ｾｲｶﾝ</t>
  </si>
  <si>
    <t>神奈中町田RC緑</t>
  </si>
  <si>
    <t>宮坂　義信</t>
  </si>
  <si>
    <t>ﾐﾔｻｶ　ﾖｼﾉﾌﾞ</t>
  </si>
  <si>
    <t>らくだのお友達</t>
  </si>
  <si>
    <t>清末 賢一</t>
  </si>
  <si>
    <t>ｷﾖｽｴ ｹﾝｲﾁ</t>
  </si>
  <si>
    <t>営業Warriors</t>
  </si>
  <si>
    <t>田口　真彦</t>
  </si>
  <si>
    <t>ﾀｸﾞﾁ　ﾏｻﾋｺ</t>
  </si>
  <si>
    <t>神奈中多摩A</t>
  </si>
  <si>
    <t>細谷　稔</t>
  </si>
  <si>
    <t>ﾎｿﾔ　ﾐﾉﾙ</t>
  </si>
  <si>
    <t>真光寺中学校おやじの会　B</t>
  </si>
  <si>
    <t>新町　敬策</t>
  </si>
  <si>
    <t>ｼﾝﾏﾁ　ｹｲｻｸ</t>
  </si>
  <si>
    <t>金井B&amp;C</t>
  </si>
  <si>
    <t>磐梨　輝崇</t>
  </si>
  <si>
    <t>ｲﾜﾅｼ　ﾃﾙﾀｶ</t>
  </si>
  <si>
    <t>真光寺中学校おやじの会　C</t>
  </si>
  <si>
    <t>榎本　重秋</t>
  </si>
  <si>
    <t>ｴﾉﾓﾄ　ｼｹﾞｱｷ</t>
  </si>
  <si>
    <t>神奈中町田RC青</t>
  </si>
  <si>
    <t>小俣　圭祐</t>
  </si>
  <si>
    <t>ｵﾏﾀ　ｹｲｽｹ</t>
  </si>
  <si>
    <t>アールエムトラストAチーム</t>
  </si>
  <si>
    <t>高橋豪</t>
  </si>
  <si>
    <t>ﾀｶﾊｼﾂﾖｼ</t>
  </si>
  <si>
    <t>濟々黌第二漕艇部Ａ</t>
  </si>
  <si>
    <t>及川圭子</t>
  </si>
  <si>
    <t>ｵｲｶﾜｹｲｺ</t>
  </si>
  <si>
    <t>アールエムトラストBチーム</t>
  </si>
  <si>
    <t>三木英人</t>
  </si>
  <si>
    <t>ﾐｷﾋﾃﾞﾄ</t>
  </si>
  <si>
    <t>やすのりーず</t>
  </si>
  <si>
    <t>吉村秀雄</t>
  </si>
  <si>
    <t>ﾖｼﾑﾗﾋﾃﾞｵ</t>
  </si>
  <si>
    <t>郵悠走皆Ｂチーム</t>
  </si>
  <si>
    <t>我妻　穂高</t>
  </si>
  <si>
    <t>ｱｶﾞﾂﾏ　ﾎﾀﾞｶ</t>
  </si>
  <si>
    <t>Ｑ形</t>
  </si>
  <si>
    <t>迫田　友祐</t>
  </si>
  <si>
    <t>ｻｺﾀﾞ　ﾕｳｽｹ</t>
  </si>
  <si>
    <t>ジュディ　ホップス</t>
  </si>
  <si>
    <t>殷 越</t>
  </si>
  <si>
    <t>ｲﾝ　ｴﾂ</t>
  </si>
  <si>
    <t>郵悠走皆Ａチーム</t>
  </si>
  <si>
    <t>和井　純一郎</t>
  </si>
  <si>
    <t>ﾜｲ　ｼﾞｭﾝｲﾁﾛｳ</t>
  </si>
  <si>
    <t>アールエムトラストDチーム</t>
  </si>
  <si>
    <t>橋本走友会Ａ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</si>
</sst>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76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4802</v>
      </c>
      <c r="C11" s="16">
        <v>52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5226</v>
      </c>
      <c r="C12" s="24">
        <v>53</v>
      </c>
      <c r="D12" s="37" t="s">
        <v>15</v>
      </c>
      <c r="E12" s="40"/>
      <c r="F12" s="25" t="s">
        <v>16</v>
      </c>
      <c r="G12" s="25" t="s">
        <v>17</v>
      </c>
      <c r="H12" s="26">
        <v>424</v>
      </c>
      <c r="I12" s="27">
        <v>424</v>
      </c>
      <c r="J12" s="28"/>
    </row>
    <row r="13" spans="1:10" s="21" customFormat="1" ht="14.25" customHeight="1">
      <c r="A13" s="22">
        <v>3</v>
      </c>
      <c r="B13" s="23">
        <v>5406</v>
      </c>
      <c r="C13" s="24">
        <v>57</v>
      </c>
      <c r="D13" s="37" t="s">
        <v>18</v>
      </c>
      <c r="E13" s="40"/>
      <c r="F13" s="25" t="s">
        <v>19</v>
      </c>
      <c r="G13" s="25" t="s">
        <v>20</v>
      </c>
      <c r="H13" s="26">
        <v>140</v>
      </c>
      <c r="I13" s="27">
        <v>604</v>
      </c>
      <c r="J13" s="28"/>
    </row>
    <row r="14" spans="1:10" s="21" customFormat="1" ht="14.25" customHeight="1">
      <c r="A14" s="22">
        <v>4</v>
      </c>
      <c r="B14" s="23">
        <v>5530</v>
      </c>
      <c r="C14" s="24">
        <v>28</v>
      </c>
      <c r="D14" s="37" t="s">
        <v>21</v>
      </c>
      <c r="E14" s="40"/>
      <c r="F14" s="25" t="s">
        <v>22</v>
      </c>
      <c r="G14" s="25" t="s">
        <v>23</v>
      </c>
      <c r="H14" s="26">
        <v>124</v>
      </c>
      <c r="I14" s="27">
        <v>728</v>
      </c>
      <c r="J14" s="28"/>
    </row>
    <row r="15" spans="1:10" s="21" customFormat="1" ht="14.25" customHeight="1">
      <c r="A15" s="22">
        <v>5</v>
      </c>
      <c r="B15" s="23">
        <v>5549</v>
      </c>
      <c r="C15" s="24">
        <v>3</v>
      </c>
      <c r="D15" s="37" t="s">
        <v>24</v>
      </c>
      <c r="E15" s="40"/>
      <c r="F15" s="25" t="s">
        <v>25</v>
      </c>
      <c r="G15" s="25" t="s">
        <v>26</v>
      </c>
      <c r="H15" s="26">
        <v>19</v>
      </c>
      <c r="I15" s="27">
        <v>747</v>
      </c>
      <c r="J15" s="28"/>
    </row>
    <row r="16" spans="1:10" s="21" customFormat="1" ht="14.25" customHeight="1">
      <c r="A16" s="22">
        <v>6</v>
      </c>
      <c r="B16" s="23">
        <v>5628</v>
      </c>
      <c r="C16" s="24">
        <v>54</v>
      </c>
      <c r="D16" s="37" t="s">
        <v>27</v>
      </c>
      <c r="E16" s="40"/>
      <c r="F16" s="25" t="s">
        <v>28</v>
      </c>
      <c r="G16" s="25" t="s">
        <v>29</v>
      </c>
      <c r="H16" s="26">
        <v>39</v>
      </c>
      <c r="I16" s="27">
        <v>826</v>
      </c>
      <c r="J16" s="28"/>
    </row>
    <row r="17" spans="1:10" s="21" customFormat="1" ht="14.25" customHeight="1">
      <c r="A17" s="22">
        <v>7</v>
      </c>
      <c r="B17" s="23">
        <v>5648</v>
      </c>
      <c r="C17" s="24">
        <v>20</v>
      </c>
      <c r="D17" s="37" t="s">
        <v>30</v>
      </c>
      <c r="E17" s="40"/>
      <c r="F17" s="25" t="s">
        <v>31</v>
      </c>
      <c r="G17" s="25" t="s">
        <v>32</v>
      </c>
      <c r="H17" s="26">
        <v>20</v>
      </c>
      <c r="I17" s="27">
        <v>846</v>
      </c>
      <c r="J17" s="28"/>
    </row>
    <row r="18" spans="1:10" s="21" customFormat="1" ht="14.25" customHeight="1">
      <c r="A18" s="22">
        <v>8</v>
      </c>
      <c r="B18" s="23">
        <v>10033</v>
      </c>
      <c r="C18" s="24">
        <v>45</v>
      </c>
      <c r="D18" s="37" t="s">
        <v>33</v>
      </c>
      <c r="E18" s="40"/>
      <c r="F18" s="25" t="s">
        <v>34</v>
      </c>
      <c r="G18" s="25" t="s">
        <v>35</v>
      </c>
      <c r="H18" s="26">
        <v>345</v>
      </c>
      <c r="I18" s="27">
        <v>1231</v>
      </c>
      <c r="J18" s="28"/>
    </row>
    <row r="19" spans="1:10" s="21" customFormat="1" ht="14.25" customHeight="1">
      <c r="A19" s="22">
        <v>9</v>
      </c>
      <c r="B19" s="23">
        <v>10201</v>
      </c>
      <c r="C19" s="24">
        <v>44</v>
      </c>
      <c r="D19" s="37" t="s">
        <v>36</v>
      </c>
      <c r="E19" s="40"/>
      <c r="F19" s="25" t="s">
        <v>37</v>
      </c>
      <c r="G19" s="25" t="s">
        <v>38</v>
      </c>
      <c r="H19" s="26">
        <v>128</v>
      </c>
      <c r="I19" s="27">
        <v>1359</v>
      </c>
      <c r="J19" s="28"/>
    </row>
    <row r="20" spans="1:10" s="21" customFormat="1" ht="14.25" customHeight="1">
      <c r="A20" s="22">
        <v>10</v>
      </c>
      <c r="B20" s="23">
        <v>10202</v>
      </c>
      <c r="C20" s="24">
        <v>60</v>
      </c>
      <c r="D20" s="37" t="s">
        <v>39</v>
      </c>
      <c r="E20" s="40"/>
      <c r="F20" s="25" t="s">
        <v>40</v>
      </c>
      <c r="G20" s="25" t="s">
        <v>41</v>
      </c>
      <c r="H20" s="26">
        <v>1</v>
      </c>
      <c r="I20" s="27">
        <v>1400</v>
      </c>
      <c r="J20" s="28"/>
    </row>
    <row r="21" spans="1:10" s="21" customFormat="1" ht="14.25" customHeight="1">
      <c r="A21" s="22">
        <v>11</v>
      </c>
      <c r="B21" s="23">
        <v>10242</v>
      </c>
      <c r="C21" s="24">
        <v>8</v>
      </c>
      <c r="D21" s="37" t="s">
        <v>42</v>
      </c>
      <c r="E21" s="40"/>
      <c r="F21" s="25" t="s">
        <v>43</v>
      </c>
      <c r="G21" s="25" t="s">
        <v>44</v>
      </c>
      <c r="H21" s="26">
        <v>40</v>
      </c>
      <c r="I21" s="27">
        <v>1440</v>
      </c>
      <c r="J21" s="28"/>
    </row>
    <row r="22" spans="1:10" s="21" customFormat="1" ht="14.25" customHeight="1">
      <c r="A22" s="22">
        <v>12</v>
      </c>
      <c r="B22" s="23">
        <v>10426</v>
      </c>
      <c r="C22" s="24">
        <v>42</v>
      </c>
      <c r="D22" s="37" t="s">
        <v>45</v>
      </c>
      <c r="E22" s="40"/>
      <c r="F22" s="25" t="s">
        <v>46</v>
      </c>
      <c r="G22" s="25" t="s">
        <v>47</v>
      </c>
      <c r="H22" s="26">
        <v>144</v>
      </c>
      <c r="I22" s="27">
        <v>1624</v>
      </c>
      <c r="J22" s="28"/>
    </row>
    <row r="23" spans="1:10" s="21" customFormat="1" ht="14.25" customHeight="1">
      <c r="A23" s="22">
        <v>13</v>
      </c>
      <c r="B23" s="23">
        <v>10520</v>
      </c>
      <c r="C23" s="24">
        <v>43</v>
      </c>
      <c r="D23" s="37" t="s">
        <v>48</v>
      </c>
      <c r="E23" s="40"/>
      <c r="F23" s="25" t="s">
        <v>49</v>
      </c>
      <c r="G23" s="25" t="s">
        <v>50</v>
      </c>
      <c r="H23" s="26">
        <v>54</v>
      </c>
      <c r="I23" s="27">
        <v>1718</v>
      </c>
      <c r="J23" s="28"/>
    </row>
    <row r="24" spans="1:10" s="21" customFormat="1" ht="14.25" customHeight="1">
      <c r="A24" s="22">
        <v>14</v>
      </c>
      <c r="B24" s="23">
        <v>10717</v>
      </c>
      <c r="C24" s="24">
        <v>31</v>
      </c>
      <c r="D24" s="37" t="s">
        <v>51</v>
      </c>
      <c r="E24" s="40"/>
      <c r="F24" s="25" t="s">
        <v>52</v>
      </c>
      <c r="G24" s="25" t="s">
        <v>53</v>
      </c>
      <c r="H24" s="26">
        <v>157</v>
      </c>
      <c r="I24" s="27">
        <v>1915</v>
      </c>
      <c r="J24" s="28"/>
    </row>
    <row r="25" spans="1:10" s="21" customFormat="1" ht="14.25" customHeight="1">
      <c r="A25" s="22">
        <v>15</v>
      </c>
      <c r="B25" s="23">
        <v>10729</v>
      </c>
      <c r="C25" s="24">
        <v>29</v>
      </c>
      <c r="D25" s="37" t="s">
        <v>54</v>
      </c>
      <c r="E25" s="40"/>
      <c r="F25" s="25" t="s">
        <v>55</v>
      </c>
      <c r="G25" s="25" t="s">
        <v>56</v>
      </c>
      <c r="H25" s="26">
        <v>12</v>
      </c>
      <c r="I25" s="27">
        <v>1927</v>
      </c>
      <c r="J25" s="28"/>
    </row>
    <row r="26" spans="1:10" s="21" customFormat="1" ht="14.25" customHeight="1">
      <c r="A26" s="22">
        <v>16</v>
      </c>
      <c r="B26" s="23">
        <v>10742</v>
      </c>
      <c r="C26" s="24">
        <v>63</v>
      </c>
      <c r="D26" s="37" t="s">
        <v>57</v>
      </c>
      <c r="E26" s="40"/>
      <c r="F26" s="25" t="s">
        <v>58</v>
      </c>
      <c r="G26" s="25" t="s">
        <v>59</v>
      </c>
      <c r="H26" s="26">
        <v>13</v>
      </c>
      <c r="I26" s="27">
        <v>1940</v>
      </c>
      <c r="J26" s="28"/>
    </row>
    <row r="27" spans="1:10" s="21" customFormat="1" ht="14.25" customHeight="1">
      <c r="A27" s="22">
        <v>17</v>
      </c>
      <c r="B27" s="23">
        <v>10803</v>
      </c>
      <c r="C27" s="24">
        <v>5</v>
      </c>
      <c r="D27" s="37" t="s">
        <v>60</v>
      </c>
      <c r="E27" s="40"/>
      <c r="F27" s="25" t="s">
        <v>61</v>
      </c>
      <c r="G27" s="25" t="s">
        <v>62</v>
      </c>
      <c r="H27" s="26">
        <v>21</v>
      </c>
      <c r="I27" s="27">
        <v>2001</v>
      </c>
      <c r="J27" s="28"/>
    </row>
    <row r="28" spans="1:10" s="21" customFormat="1" ht="14.25" customHeight="1">
      <c r="A28" s="22">
        <v>18</v>
      </c>
      <c r="B28" s="23">
        <v>10838</v>
      </c>
      <c r="C28" s="24">
        <v>15</v>
      </c>
      <c r="D28" s="37" t="s">
        <v>63</v>
      </c>
      <c r="E28" s="40"/>
      <c r="F28" s="25" t="s">
        <v>64</v>
      </c>
      <c r="G28" s="25" t="s">
        <v>65</v>
      </c>
      <c r="H28" s="26">
        <v>35</v>
      </c>
      <c r="I28" s="27">
        <v>2036</v>
      </c>
      <c r="J28" s="28"/>
    </row>
    <row r="29" spans="1:10" s="21" customFormat="1" ht="14.25" customHeight="1">
      <c r="A29" s="22">
        <v>19</v>
      </c>
      <c r="B29" s="23">
        <v>10924</v>
      </c>
      <c r="C29" s="24">
        <v>55</v>
      </c>
      <c r="D29" s="37" t="s">
        <v>66</v>
      </c>
      <c r="E29" s="40"/>
      <c r="F29" s="25" t="s">
        <v>67</v>
      </c>
      <c r="G29" s="25" t="s">
        <v>68</v>
      </c>
      <c r="H29" s="26">
        <v>46</v>
      </c>
      <c r="I29" s="27">
        <v>2122</v>
      </c>
      <c r="J29" s="28"/>
    </row>
    <row r="30" spans="1:10" s="21" customFormat="1" ht="14.25" customHeight="1">
      <c r="A30" s="22">
        <v>20</v>
      </c>
      <c r="B30" s="23">
        <v>10934</v>
      </c>
      <c r="C30" s="24">
        <v>9</v>
      </c>
      <c r="D30" s="37" t="s">
        <v>69</v>
      </c>
      <c r="E30" s="40"/>
      <c r="F30" s="25" t="s">
        <v>70</v>
      </c>
      <c r="G30" s="25" t="s">
        <v>71</v>
      </c>
      <c r="H30" s="26">
        <v>10</v>
      </c>
      <c r="I30" s="27">
        <v>2132</v>
      </c>
      <c r="J30" s="28"/>
    </row>
    <row r="31" spans="1:10" s="21" customFormat="1" ht="14.25" customHeight="1">
      <c r="A31" s="22">
        <v>21</v>
      </c>
      <c r="B31" s="23">
        <v>10952</v>
      </c>
      <c r="C31" s="24">
        <v>68</v>
      </c>
      <c r="D31" s="37" t="s">
        <v>72</v>
      </c>
      <c r="E31" s="40"/>
      <c r="F31" s="25" t="s">
        <v>73</v>
      </c>
      <c r="G31" s="25" t="s">
        <v>74</v>
      </c>
      <c r="H31" s="26">
        <v>18</v>
      </c>
      <c r="I31" s="27">
        <v>2150</v>
      </c>
      <c r="J31" s="28"/>
    </row>
    <row r="32" spans="1:10" s="21" customFormat="1" ht="14.25" customHeight="1">
      <c r="A32" s="22">
        <v>22</v>
      </c>
      <c r="B32" s="23">
        <v>10957</v>
      </c>
      <c r="C32" s="24">
        <v>10</v>
      </c>
      <c r="D32" s="37" t="s">
        <v>75</v>
      </c>
      <c r="E32" s="40"/>
      <c r="F32" s="25" t="s">
        <v>76</v>
      </c>
      <c r="G32" s="25" t="s">
        <v>77</v>
      </c>
      <c r="H32" s="26">
        <v>5</v>
      </c>
      <c r="I32" s="27">
        <v>2155</v>
      </c>
      <c r="J32" s="28"/>
    </row>
    <row r="33" spans="1:10" s="21" customFormat="1" ht="14.25" customHeight="1">
      <c r="A33" s="22">
        <v>23</v>
      </c>
      <c r="B33" s="23">
        <v>10959</v>
      </c>
      <c r="C33" s="24">
        <v>66</v>
      </c>
      <c r="D33" s="37" t="s">
        <v>78</v>
      </c>
      <c r="E33" s="40"/>
      <c r="F33" s="25" t="s">
        <v>79</v>
      </c>
      <c r="G33" s="25" t="s">
        <v>80</v>
      </c>
      <c r="H33" s="26">
        <v>2</v>
      </c>
      <c r="I33" s="27">
        <v>2157</v>
      </c>
      <c r="J33" s="28"/>
    </row>
    <row r="34" spans="1:10" s="21" customFormat="1" ht="14.25" customHeight="1">
      <c r="A34" s="22">
        <v>24</v>
      </c>
      <c r="B34" s="23">
        <v>11018</v>
      </c>
      <c r="C34" s="24">
        <v>62</v>
      </c>
      <c r="D34" s="37" t="s">
        <v>81</v>
      </c>
      <c r="E34" s="40"/>
      <c r="F34" s="25" t="s">
        <v>82</v>
      </c>
      <c r="G34" s="25" t="s">
        <v>83</v>
      </c>
      <c r="H34" s="26">
        <v>19</v>
      </c>
      <c r="I34" s="27">
        <v>2216</v>
      </c>
      <c r="J34" s="28"/>
    </row>
    <row r="35" spans="1:10" s="21" customFormat="1" ht="14.25" customHeight="1">
      <c r="A35" s="22">
        <v>25</v>
      </c>
      <c r="B35" s="23">
        <v>11019</v>
      </c>
      <c r="C35" s="24">
        <v>4</v>
      </c>
      <c r="D35" s="37" t="s">
        <v>84</v>
      </c>
      <c r="E35" s="40"/>
      <c r="F35" s="25" t="s">
        <v>85</v>
      </c>
      <c r="G35" s="25" t="s">
        <v>86</v>
      </c>
      <c r="H35" s="26">
        <v>1</v>
      </c>
      <c r="I35" s="27">
        <v>2217</v>
      </c>
      <c r="J35" s="28"/>
    </row>
    <row r="36" spans="1:10" s="21" customFormat="1" ht="14.25" customHeight="1">
      <c r="A36" s="22">
        <v>26</v>
      </c>
      <c r="B36" s="23">
        <v>11019</v>
      </c>
      <c r="C36" s="24">
        <v>27</v>
      </c>
      <c r="D36" s="37" t="s">
        <v>87</v>
      </c>
      <c r="E36" s="40"/>
      <c r="F36" s="25" t="s">
        <v>88</v>
      </c>
      <c r="G36" s="25" t="s">
        <v>89</v>
      </c>
      <c r="H36" s="26">
        <v>0</v>
      </c>
      <c r="I36" s="27">
        <v>2217</v>
      </c>
      <c r="J36" s="28"/>
    </row>
    <row r="37" spans="1:10" s="21" customFormat="1" ht="14.25" customHeight="1">
      <c r="A37" s="22">
        <v>27</v>
      </c>
      <c r="B37" s="23">
        <v>11034</v>
      </c>
      <c r="C37" s="24">
        <v>32</v>
      </c>
      <c r="D37" s="37" t="s">
        <v>90</v>
      </c>
      <c r="E37" s="40"/>
      <c r="F37" s="25" t="s">
        <v>91</v>
      </c>
      <c r="G37" s="25" t="s">
        <v>92</v>
      </c>
      <c r="H37" s="26">
        <v>15</v>
      </c>
      <c r="I37" s="27">
        <v>2232</v>
      </c>
      <c r="J37" s="28"/>
    </row>
    <row r="38" spans="1:10" s="21" customFormat="1" ht="14.25" customHeight="1">
      <c r="A38" s="22">
        <v>28</v>
      </c>
      <c r="B38" s="23">
        <v>11043</v>
      </c>
      <c r="C38" s="24">
        <v>35</v>
      </c>
      <c r="D38" s="37" t="s">
        <v>93</v>
      </c>
      <c r="E38" s="40"/>
      <c r="F38" s="25" t="s">
        <v>94</v>
      </c>
      <c r="G38" s="25" t="s">
        <v>95</v>
      </c>
      <c r="H38" s="26">
        <v>9</v>
      </c>
      <c r="I38" s="27">
        <v>2241</v>
      </c>
      <c r="J38" s="28"/>
    </row>
    <row r="39" spans="1:10" s="21" customFormat="1" ht="14.25" customHeight="1">
      <c r="A39" s="22">
        <v>29</v>
      </c>
      <c r="B39" s="23">
        <v>11056</v>
      </c>
      <c r="C39" s="24">
        <v>40</v>
      </c>
      <c r="D39" s="37" t="s">
        <v>96</v>
      </c>
      <c r="E39" s="40"/>
      <c r="F39" s="25" t="s">
        <v>97</v>
      </c>
      <c r="G39" s="25" t="s">
        <v>98</v>
      </c>
      <c r="H39" s="26">
        <v>13</v>
      </c>
      <c r="I39" s="27">
        <v>2254</v>
      </c>
      <c r="J39" s="28"/>
    </row>
    <row r="40" spans="1:10" s="21" customFormat="1" ht="14.25" customHeight="1">
      <c r="A40" s="22">
        <v>30</v>
      </c>
      <c r="B40" s="23">
        <v>11111</v>
      </c>
      <c r="C40" s="24">
        <v>41</v>
      </c>
      <c r="D40" s="37" t="s">
        <v>99</v>
      </c>
      <c r="E40" s="40"/>
      <c r="F40" s="25" t="s">
        <v>100</v>
      </c>
      <c r="G40" s="25" t="s">
        <v>101</v>
      </c>
      <c r="H40" s="26">
        <v>15</v>
      </c>
      <c r="I40" s="27">
        <v>2309</v>
      </c>
      <c r="J40" s="28"/>
    </row>
    <row r="41" spans="1:10" s="21" customFormat="1" ht="14.25" customHeight="1">
      <c r="A41" s="22">
        <v>31</v>
      </c>
      <c r="B41" s="23">
        <v>11120</v>
      </c>
      <c r="C41" s="24">
        <v>64</v>
      </c>
      <c r="D41" s="37" t="s">
        <v>102</v>
      </c>
      <c r="E41" s="40"/>
      <c r="F41" s="25" t="s">
        <v>103</v>
      </c>
      <c r="G41" s="25" t="s">
        <v>104</v>
      </c>
      <c r="H41" s="26">
        <v>9</v>
      </c>
      <c r="I41" s="27">
        <v>2318</v>
      </c>
      <c r="J41" s="28"/>
    </row>
    <row r="42" spans="1:10" s="21" customFormat="1" ht="14.25" customHeight="1">
      <c r="A42" s="22">
        <v>32</v>
      </c>
      <c r="B42" s="23">
        <v>11127</v>
      </c>
      <c r="C42" s="24">
        <v>36</v>
      </c>
      <c r="D42" s="37" t="s">
        <v>105</v>
      </c>
      <c r="E42" s="40"/>
      <c r="F42" s="25" t="s">
        <v>106</v>
      </c>
      <c r="G42" s="25" t="s">
        <v>107</v>
      </c>
      <c r="H42" s="26">
        <v>7</v>
      </c>
      <c r="I42" s="27">
        <v>2325</v>
      </c>
      <c r="J42" s="28"/>
    </row>
    <row r="43" spans="1:10" s="21" customFormat="1" ht="14.25" customHeight="1">
      <c r="A43" s="22">
        <v>33</v>
      </c>
      <c r="B43" s="23">
        <v>11201</v>
      </c>
      <c r="C43" s="24">
        <v>7</v>
      </c>
      <c r="D43" s="37" t="s">
        <v>108</v>
      </c>
      <c r="E43" s="40"/>
      <c r="F43" s="25" t="s">
        <v>109</v>
      </c>
      <c r="G43" s="25" t="s">
        <v>110</v>
      </c>
      <c r="H43" s="26">
        <v>34</v>
      </c>
      <c r="I43" s="27">
        <v>2359</v>
      </c>
      <c r="J43" s="28"/>
    </row>
    <row r="44" spans="1:10" s="21" customFormat="1" ht="14.25" customHeight="1">
      <c r="A44" s="22">
        <v>34</v>
      </c>
      <c r="B44" s="23">
        <v>11208</v>
      </c>
      <c r="C44" s="24">
        <v>34</v>
      </c>
      <c r="D44" s="37" t="s">
        <v>111</v>
      </c>
      <c r="E44" s="40"/>
      <c r="F44" s="25" t="s">
        <v>112</v>
      </c>
      <c r="G44" s="25" t="s">
        <v>113</v>
      </c>
      <c r="H44" s="26">
        <v>7</v>
      </c>
      <c r="I44" s="27">
        <v>2406</v>
      </c>
      <c r="J44" s="28"/>
    </row>
    <row r="45" spans="1:10" s="21" customFormat="1" ht="14.25" customHeight="1">
      <c r="A45" s="22">
        <v>35</v>
      </c>
      <c r="B45" s="23">
        <v>11209</v>
      </c>
      <c r="C45" s="24">
        <v>39</v>
      </c>
      <c r="D45" s="37" t="s">
        <v>114</v>
      </c>
      <c r="E45" s="40"/>
      <c r="F45" s="25" t="s">
        <v>115</v>
      </c>
      <c r="G45" s="25" t="s">
        <v>116</v>
      </c>
      <c r="H45" s="26">
        <v>1</v>
      </c>
      <c r="I45" s="27">
        <v>2407</v>
      </c>
      <c r="J45" s="28"/>
    </row>
    <row r="46" spans="1:10" s="21" customFormat="1" ht="14.25" customHeight="1">
      <c r="A46" s="22">
        <v>36</v>
      </c>
      <c r="B46" s="23">
        <v>11300</v>
      </c>
      <c r="C46" s="24">
        <v>30</v>
      </c>
      <c r="D46" s="37" t="s">
        <v>117</v>
      </c>
      <c r="E46" s="40"/>
      <c r="F46" s="25" t="s">
        <v>118</v>
      </c>
      <c r="G46" s="25" t="s">
        <v>119</v>
      </c>
      <c r="H46" s="26">
        <v>51</v>
      </c>
      <c r="I46" s="27">
        <v>2458</v>
      </c>
      <c r="J46" s="28"/>
    </row>
    <row r="47" spans="1:10" s="21" customFormat="1" ht="14.25" customHeight="1">
      <c r="A47" s="22">
        <v>37</v>
      </c>
      <c r="B47" s="23">
        <v>11336</v>
      </c>
      <c r="C47" s="24">
        <v>26</v>
      </c>
      <c r="D47" s="37" t="s">
        <v>120</v>
      </c>
      <c r="E47" s="40"/>
      <c r="F47" s="25" t="s">
        <v>121</v>
      </c>
      <c r="G47" s="25" t="s">
        <v>122</v>
      </c>
      <c r="H47" s="26">
        <v>36</v>
      </c>
      <c r="I47" s="27">
        <v>2534</v>
      </c>
      <c r="J47" s="28"/>
    </row>
    <row r="48" spans="1:10" s="21" customFormat="1" ht="14.25" customHeight="1">
      <c r="A48" s="22">
        <v>38</v>
      </c>
      <c r="B48" s="23">
        <v>11405</v>
      </c>
      <c r="C48" s="24">
        <v>17</v>
      </c>
      <c r="D48" s="37" t="s">
        <v>123</v>
      </c>
      <c r="E48" s="40"/>
      <c r="F48" s="25" t="s">
        <v>124</v>
      </c>
      <c r="G48" s="25" t="s">
        <v>125</v>
      </c>
      <c r="H48" s="26">
        <v>29</v>
      </c>
      <c r="I48" s="27">
        <v>2603</v>
      </c>
      <c r="J48" s="28"/>
    </row>
    <row r="49" spans="1:10" s="21" customFormat="1" ht="14.25" customHeight="1">
      <c r="A49" s="22">
        <v>39</v>
      </c>
      <c r="B49" s="23">
        <v>11438</v>
      </c>
      <c r="C49" s="24">
        <v>1</v>
      </c>
      <c r="D49" s="37" t="s">
        <v>126</v>
      </c>
      <c r="E49" s="40"/>
      <c r="F49" s="25" t="s">
        <v>127</v>
      </c>
      <c r="G49" s="25" t="s">
        <v>128</v>
      </c>
      <c r="H49" s="26">
        <v>33</v>
      </c>
      <c r="I49" s="27">
        <v>2636</v>
      </c>
      <c r="J49" s="28"/>
    </row>
    <row r="50" spans="1:10" s="21" customFormat="1" ht="14.25" customHeight="1">
      <c r="A50" s="22">
        <v>40</v>
      </c>
      <c r="B50" s="23">
        <v>11438</v>
      </c>
      <c r="C50" s="24">
        <v>13</v>
      </c>
      <c r="D50" s="37" t="s">
        <v>129</v>
      </c>
      <c r="E50" s="40"/>
      <c r="F50" s="25" t="s">
        <v>130</v>
      </c>
      <c r="G50" s="25" t="s">
        <v>131</v>
      </c>
      <c r="H50" s="26">
        <v>0</v>
      </c>
      <c r="I50" s="27">
        <v>2636</v>
      </c>
      <c r="J50" s="28"/>
    </row>
    <row r="51" spans="1:10" s="21" customFormat="1" ht="14.25" customHeight="1">
      <c r="A51" s="22">
        <v>41</v>
      </c>
      <c r="B51" s="23">
        <v>11546</v>
      </c>
      <c r="C51" s="24">
        <v>51</v>
      </c>
      <c r="D51" s="37" t="s">
        <v>132</v>
      </c>
      <c r="E51" s="40"/>
      <c r="F51" s="25" t="s">
        <v>133</v>
      </c>
      <c r="G51" s="25" t="s">
        <v>134</v>
      </c>
      <c r="H51" s="26">
        <v>108</v>
      </c>
      <c r="I51" s="27">
        <v>2744</v>
      </c>
      <c r="J51" s="28"/>
    </row>
    <row r="52" spans="1:10" s="21" customFormat="1" ht="14.25" customHeight="1">
      <c r="A52" s="22">
        <v>42</v>
      </c>
      <c r="B52" s="23">
        <v>11552</v>
      </c>
      <c r="C52" s="24">
        <v>61</v>
      </c>
      <c r="D52" s="37" t="s">
        <v>135</v>
      </c>
      <c r="E52" s="40"/>
      <c r="F52" s="25" t="s">
        <v>136</v>
      </c>
      <c r="G52" s="25" t="s">
        <v>137</v>
      </c>
      <c r="H52" s="26">
        <v>6</v>
      </c>
      <c r="I52" s="27">
        <v>2750</v>
      </c>
      <c r="J52" s="28"/>
    </row>
    <row r="53" spans="1:10" s="21" customFormat="1" ht="14.25" customHeight="1">
      <c r="A53" s="22">
        <v>43</v>
      </c>
      <c r="B53" s="23">
        <v>11612</v>
      </c>
      <c r="C53" s="24">
        <v>19</v>
      </c>
      <c r="D53" s="37" t="s">
        <v>138</v>
      </c>
      <c r="E53" s="40"/>
      <c r="F53" s="25" t="s">
        <v>139</v>
      </c>
      <c r="G53" s="25" t="s">
        <v>140</v>
      </c>
      <c r="H53" s="26">
        <v>20</v>
      </c>
      <c r="I53" s="27">
        <v>2810</v>
      </c>
      <c r="J53" s="28"/>
    </row>
    <row r="54" spans="1:10" s="21" customFormat="1" ht="14.25" customHeight="1">
      <c r="A54" s="22">
        <v>44</v>
      </c>
      <c r="B54" s="23">
        <v>11658</v>
      </c>
      <c r="C54" s="24">
        <v>48</v>
      </c>
      <c r="D54" s="37" t="s">
        <v>141</v>
      </c>
      <c r="E54" s="40"/>
      <c r="F54" s="25" t="s">
        <v>142</v>
      </c>
      <c r="G54" s="25" t="s">
        <v>143</v>
      </c>
      <c r="H54" s="26">
        <v>46</v>
      </c>
      <c r="I54" s="27">
        <v>2856</v>
      </c>
      <c r="J54" s="28"/>
    </row>
    <row r="55" spans="1:10" s="21" customFormat="1" ht="14.25" customHeight="1">
      <c r="A55" s="22">
        <v>45</v>
      </c>
      <c r="B55" s="23">
        <v>11714</v>
      </c>
      <c r="C55" s="24">
        <v>2</v>
      </c>
      <c r="D55" s="37" t="s">
        <v>144</v>
      </c>
      <c r="E55" s="40"/>
      <c r="F55" s="25" t="s">
        <v>145</v>
      </c>
      <c r="G55" s="25" t="s">
        <v>146</v>
      </c>
      <c r="H55" s="26">
        <v>16</v>
      </c>
      <c r="I55" s="27">
        <v>2912</v>
      </c>
      <c r="J55" s="28"/>
    </row>
    <row r="56" spans="1:10" s="21" customFormat="1" ht="14.25" customHeight="1">
      <c r="A56" s="22">
        <v>46</v>
      </c>
      <c r="B56" s="23">
        <v>11718</v>
      </c>
      <c r="C56" s="24">
        <v>21</v>
      </c>
      <c r="D56" s="37" t="s">
        <v>147</v>
      </c>
      <c r="E56" s="40"/>
      <c r="F56" s="25" t="s">
        <v>148</v>
      </c>
      <c r="G56" s="25" t="s">
        <v>149</v>
      </c>
      <c r="H56" s="26">
        <v>4</v>
      </c>
      <c r="I56" s="27">
        <v>2916</v>
      </c>
      <c r="J56" s="28"/>
    </row>
    <row r="57" spans="1:10" s="21" customFormat="1" ht="14.25" customHeight="1">
      <c r="A57" s="22">
        <v>47</v>
      </c>
      <c r="B57" s="23">
        <v>11718</v>
      </c>
      <c r="C57" s="24">
        <v>14</v>
      </c>
      <c r="D57" s="37" t="s">
        <v>150</v>
      </c>
      <c r="E57" s="40"/>
      <c r="F57" s="25" t="s">
        <v>151</v>
      </c>
      <c r="G57" s="25" t="s">
        <v>152</v>
      </c>
      <c r="H57" s="26">
        <v>0</v>
      </c>
      <c r="I57" s="27">
        <v>2916</v>
      </c>
      <c r="J57" s="28"/>
    </row>
    <row r="58" spans="1:10" s="21" customFormat="1" ht="14.25" customHeight="1">
      <c r="A58" s="22">
        <v>48</v>
      </c>
      <c r="B58" s="23">
        <v>11742</v>
      </c>
      <c r="C58" s="24">
        <v>33</v>
      </c>
      <c r="D58" s="37" t="s">
        <v>153</v>
      </c>
      <c r="E58" s="40"/>
      <c r="F58" s="25" t="s">
        <v>154</v>
      </c>
      <c r="G58" s="25" t="s">
        <v>155</v>
      </c>
      <c r="H58" s="26">
        <v>24</v>
      </c>
      <c r="I58" s="27">
        <v>2940</v>
      </c>
      <c r="J58" s="28"/>
    </row>
    <row r="59" spans="1:10" s="21" customFormat="1" ht="14.25" customHeight="1">
      <c r="A59" s="22">
        <v>49</v>
      </c>
      <c r="B59" s="23">
        <v>11808</v>
      </c>
      <c r="C59" s="24">
        <v>67</v>
      </c>
      <c r="D59" s="37" t="s">
        <v>156</v>
      </c>
      <c r="E59" s="40"/>
      <c r="F59" s="25" t="s">
        <v>157</v>
      </c>
      <c r="G59" s="25" t="s">
        <v>158</v>
      </c>
      <c r="H59" s="26">
        <v>26</v>
      </c>
      <c r="I59" s="27">
        <v>3006</v>
      </c>
      <c r="J59" s="28"/>
    </row>
    <row r="60" spans="1:10" s="21" customFormat="1" ht="14.25" customHeight="1">
      <c r="A60" s="22">
        <v>50</v>
      </c>
      <c r="B60" s="23">
        <v>11813</v>
      </c>
      <c r="C60" s="24">
        <v>50</v>
      </c>
      <c r="D60" s="37" t="s">
        <v>159</v>
      </c>
      <c r="E60" s="40"/>
      <c r="F60" s="25" t="s">
        <v>160</v>
      </c>
      <c r="G60" s="25" t="s">
        <v>161</v>
      </c>
      <c r="H60" s="26">
        <v>5</v>
      </c>
      <c r="I60" s="27">
        <v>3011</v>
      </c>
      <c r="J60" s="28"/>
    </row>
    <row r="61" spans="1:10" s="21" customFormat="1" ht="14.25" customHeight="1">
      <c r="A61" s="22">
        <v>51</v>
      </c>
      <c r="B61" s="23">
        <v>11815</v>
      </c>
      <c r="C61" s="24">
        <v>11</v>
      </c>
      <c r="D61" s="37" t="s">
        <v>162</v>
      </c>
      <c r="E61" s="40"/>
      <c r="F61" s="25" t="s">
        <v>163</v>
      </c>
      <c r="G61" s="25" t="s">
        <v>164</v>
      </c>
      <c r="H61" s="26">
        <v>2</v>
      </c>
      <c r="I61" s="27">
        <v>3013</v>
      </c>
      <c r="J61" s="28"/>
    </row>
    <row r="62" spans="1:10" s="21" customFormat="1" ht="14.25" customHeight="1">
      <c r="A62" s="22">
        <v>52</v>
      </c>
      <c r="B62" s="23">
        <v>11835</v>
      </c>
      <c r="C62" s="24">
        <v>18</v>
      </c>
      <c r="D62" s="37" t="s">
        <v>165</v>
      </c>
      <c r="E62" s="40"/>
      <c r="F62" s="25" t="s">
        <v>166</v>
      </c>
      <c r="G62" s="25" t="s">
        <v>167</v>
      </c>
      <c r="H62" s="26">
        <v>20</v>
      </c>
      <c r="I62" s="27">
        <v>3033</v>
      </c>
      <c r="J62" s="28"/>
    </row>
    <row r="63" spans="1:10" s="21" customFormat="1" ht="14.25" customHeight="1">
      <c r="A63" s="22">
        <v>53</v>
      </c>
      <c r="B63" s="23">
        <v>12107</v>
      </c>
      <c r="C63" s="24">
        <v>22</v>
      </c>
      <c r="D63" s="37" t="s">
        <v>168</v>
      </c>
      <c r="E63" s="40"/>
      <c r="F63" s="25" t="s">
        <v>169</v>
      </c>
      <c r="G63" s="25" t="s">
        <v>170</v>
      </c>
      <c r="H63" s="26">
        <v>232</v>
      </c>
      <c r="I63" s="27">
        <v>3305</v>
      </c>
      <c r="J63" s="28"/>
    </row>
    <row r="64" spans="1:10" s="21" customFormat="1" ht="14.25" customHeight="1">
      <c r="A64" s="22">
        <v>54</v>
      </c>
      <c r="B64" s="23">
        <v>12153</v>
      </c>
      <c r="C64" s="24">
        <v>16</v>
      </c>
      <c r="D64" s="37" t="s">
        <v>171</v>
      </c>
      <c r="E64" s="40"/>
      <c r="F64" s="25" t="s">
        <v>172</v>
      </c>
      <c r="G64" s="25" t="s">
        <v>173</v>
      </c>
      <c r="H64" s="26">
        <v>46</v>
      </c>
      <c r="I64" s="27">
        <v>3351</v>
      </c>
      <c r="J64" s="28"/>
    </row>
    <row r="65" spans="1:10" s="21" customFormat="1" ht="14.25" customHeight="1">
      <c r="A65" s="22">
        <v>55</v>
      </c>
      <c r="B65" s="23">
        <v>12218</v>
      </c>
      <c r="C65" s="24">
        <v>23</v>
      </c>
      <c r="D65" s="37" t="s">
        <v>174</v>
      </c>
      <c r="E65" s="40"/>
      <c r="F65" s="25" t="s">
        <v>175</v>
      </c>
      <c r="G65" s="25" t="s">
        <v>176</v>
      </c>
      <c r="H65" s="26">
        <v>25</v>
      </c>
      <c r="I65" s="27">
        <v>3416</v>
      </c>
      <c r="J65" s="28"/>
    </row>
    <row r="66" spans="1:10" s="21" customFormat="1" ht="14.25" customHeight="1">
      <c r="A66" s="22">
        <v>56</v>
      </c>
      <c r="B66" s="23">
        <v>12224</v>
      </c>
      <c r="C66" s="24">
        <v>65</v>
      </c>
      <c r="D66" s="37" t="s">
        <v>177</v>
      </c>
      <c r="E66" s="40"/>
      <c r="F66" s="25" t="s">
        <v>178</v>
      </c>
      <c r="G66" s="25" t="s">
        <v>179</v>
      </c>
      <c r="H66" s="26">
        <v>6</v>
      </c>
      <c r="I66" s="27">
        <v>3422</v>
      </c>
      <c r="J66" s="28"/>
    </row>
    <row r="67" spans="1:10" s="21" customFormat="1" ht="14.25" customHeight="1">
      <c r="A67" s="22">
        <v>57</v>
      </c>
      <c r="B67" s="23">
        <v>12257</v>
      </c>
      <c r="C67" s="24">
        <v>46</v>
      </c>
      <c r="D67" s="37" t="s">
        <v>180</v>
      </c>
      <c r="E67" s="40"/>
      <c r="F67" s="25" t="s">
        <v>181</v>
      </c>
      <c r="G67" s="25" t="s">
        <v>182</v>
      </c>
      <c r="H67" s="26">
        <v>33</v>
      </c>
      <c r="I67" s="27">
        <v>3455</v>
      </c>
      <c r="J67" s="28"/>
    </row>
    <row r="68" spans="1:10" s="21" customFormat="1" ht="14.25" customHeight="1">
      <c r="A68" s="22">
        <v>58</v>
      </c>
      <c r="B68" s="23">
        <v>12330</v>
      </c>
      <c r="C68" s="24">
        <v>25</v>
      </c>
      <c r="D68" s="37" t="s">
        <v>183</v>
      </c>
      <c r="E68" s="40"/>
      <c r="F68" s="25" t="s">
        <v>184</v>
      </c>
      <c r="G68" s="25" t="s">
        <v>185</v>
      </c>
      <c r="H68" s="26">
        <v>33</v>
      </c>
      <c r="I68" s="27">
        <v>3528</v>
      </c>
      <c r="J68" s="28"/>
    </row>
    <row r="69" spans="1:10" s="21" customFormat="1" ht="14.25" customHeight="1">
      <c r="A69" s="22">
        <v>59</v>
      </c>
      <c r="B69" s="23">
        <v>12535</v>
      </c>
      <c r="C69" s="24">
        <v>47</v>
      </c>
      <c r="D69" s="37" t="s">
        <v>186</v>
      </c>
      <c r="E69" s="40"/>
      <c r="F69" s="25" t="s">
        <v>187</v>
      </c>
      <c r="G69" s="25" t="s">
        <v>188</v>
      </c>
      <c r="H69" s="26">
        <v>205</v>
      </c>
      <c r="I69" s="27">
        <v>3733</v>
      </c>
      <c r="J69" s="28"/>
    </row>
    <row r="70" spans="1:10" s="21" customFormat="1" ht="14.25" customHeight="1">
      <c r="A70" s="22">
        <v>60</v>
      </c>
      <c r="B70" s="23">
        <v>12602</v>
      </c>
      <c r="C70" s="24">
        <v>24</v>
      </c>
      <c r="D70" s="37" t="s">
        <v>189</v>
      </c>
      <c r="E70" s="40"/>
      <c r="F70" s="25" t="s">
        <v>190</v>
      </c>
      <c r="G70" s="25" t="s">
        <v>191</v>
      </c>
      <c r="H70" s="26">
        <v>27</v>
      </c>
      <c r="I70" s="27">
        <v>3800</v>
      </c>
      <c r="J70" s="28"/>
    </row>
    <row r="71" spans="1:10" s="21" customFormat="1" ht="14.25" customHeight="1">
      <c r="A71" s="22">
        <v>61</v>
      </c>
      <c r="B71" s="23">
        <v>12604</v>
      </c>
      <c r="C71" s="24">
        <v>38</v>
      </c>
      <c r="D71" s="37" t="s">
        <v>192</v>
      </c>
      <c r="E71" s="40"/>
      <c r="F71" s="25" t="s">
        <v>193</v>
      </c>
      <c r="G71" s="25" t="s">
        <v>194</v>
      </c>
      <c r="H71" s="26">
        <v>2</v>
      </c>
      <c r="I71" s="27">
        <v>3802</v>
      </c>
      <c r="J71" s="28"/>
    </row>
    <row r="72" spans="1:10" s="21" customFormat="1" ht="14.25" customHeight="1">
      <c r="A72" s="22">
        <v>62</v>
      </c>
      <c r="B72" s="23">
        <v>12724</v>
      </c>
      <c r="C72" s="24">
        <v>6</v>
      </c>
      <c r="D72" s="37" t="s">
        <v>195</v>
      </c>
      <c r="E72" s="40"/>
      <c r="F72" s="25" t="s">
        <v>196</v>
      </c>
      <c r="G72" s="25" t="s">
        <v>197</v>
      </c>
      <c r="H72" s="26">
        <v>120</v>
      </c>
      <c r="I72" s="27">
        <v>3922</v>
      </c>
      <c r="J72" s="28"/>
    </row>
    <row r="73" spans="1:10" s="21" customFormat="1" ht="14.25" customHeight="1">
      <c r="A73" s="22">
        <v>63</v>
      </c>
      <c r="B73" s="23">
        <v>12848</v>
      </c>
      <c r="C73" s="24">
        <v>12</v>
      </c>
      <c r="D73" s="37" t="s">
        <v>198</v>
      </c>
      <c r="E73" s="40"/>
      <c r="F73" s="25" t="s">
        <v>199</v>
      </c>
      <c r="G73" s="25" t="s">
        <v>200</v>
      </c>
      <c r="H73" s="26">
        <v>124</v>
      </c>
      <c r="I73" s="27">
        <v>4046</v>
      </c>
      <c r="J73" s="28"/>
    </row>
    <row r="74" spans="1:10" s="21" customFormat="1" ht="14.25" customHeight="1">
      <c r="A74" s="22">
        <v>64</v>
      </c>
      <c r="B74" s="23">
        <v>13219</v>
      </c>
      <c r="C74" s="24">
        <v>37</v>
      </c>
      <c r="D74" s="37" t="s">
        <v>201</v>
      </c>
      <c r="E74" s="40"/>
      <c r="F74" s="25" t="s">
        <v>202</v>
      </c>
      <c r="G74" s="25" t="s">
        <v>203</v>
      </c>
      <c r="H74" s="26">
        <v>331</v>
      </c>
      <c r="I74" s="27">
        <v>4417</v>
      </c>
      <c r="J74" s="28"/>
    </row>
    <row r="75" spans="1:10" s="21" customFormat="1" ht="14.25" customHeight="1">
      <c r="A75" s="22">
        <v>0</v>
      </c>
      <c r="B75" s="23">
        <v>0</v>
      </c>
      <c r="C75" s="24">
        <v>49</v>
      </c>
      <c r="D75" s="37" t="s">
        <v>204</v>
      </c>
      <c r="E75" s="40"/>
      <c r="F75" s="25"/>
      <c r="G75" s="25"/>
      <c r="H75" s="26"/>
      <c r="I75" s="27"/>
      <c r="J75" s="28"/>
    </row>
    <row r="76" spans="1:10" s="21" customFormat="1" ht="14.25" customHeight="1">
      <c r="A76" s="22">
        <v>0</v>
      </c>
      <c r="B76" s="23">
        <v>0</v>
      </c>
      <c r="C76" s="24">
        <v>56</v>
      </c>
      <c r="D76" s="37" t="s">
        <v>205</v>
      </c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2017-01-29T03:11:35Z</dcterms:modified>
  <cp:category/>
  <cp:version/>
  <cp:contentType/>
  <cp:contentStatus/>
</cp:coreProperties>
</file>